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02629340a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ppraisal Form" sheetId="1" r:id="Rc5b17640d0e74526"/>
    <x:sheet xmlns:r="http://schemas.openxmlformats.org/officeDocument/2006/relationships" name="Performance Tracker" sheetId="2" r:id="Rd7e671e5ce104196"/>
    <x:sheet xmlns:r="http://schemas.openxmlformats.org/officeDocument/2006/relationships" name="Goals and Evidence" sheetId="3" r:id="R3d4d84938a9f43ef"/>
    <x:sheet xmlns:r="http://schemas.openxmlformats.org/officeDocument/2006/relationships" name="Rating Guide" sheetId="4" r:id="R4e11a0d93f9b48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%"/>
    <x:numFmt numFmtId="202" formatCode="0.0"/>
  </x:numFmts>
  <x:fonts count="12">
    <x:font>
      <x:sz val="11"/>
      <x:name val="Carlito"/>
    </x:font>
    <x:font>
      <x:b/>
      <x:sz val="20"/>
      <x:color rgb="FFFFFFFF"/>
      <x:name val="Carlito"/>
    </x:font>
    <x:font>
      <x:sz val="10"/>
      <x:color rgb="FF18364E"/>
      <x:name val="Carlito"/>
    </x:font>
    <x:font>
      <x:b/>
      <x:sz val="10"/>
      <x:color rgb="FF0B2743"/>
      <x:name val="Carlito"/>
    </x:font>
    <x:font>
      <x:b/>
      <x:sz val="12"/>
      <x:color rgb="FFFFFFFF"/>
      <x:name val="Carlito"/>
    </x:font>
    <x:font>
      <x:b/>
      <x:sz val="11"/>
      <x:color rgb="FFFFFFFF"/>
      <x:name val="Carlito"/>
    </x:font>
    <x:font>
      <x:i/>
      <x:sz val="9"/>
      <x:color rgb="FF5B7083"/>
      <x:name val="Carlito"/>
    </x:font>
    <x:font>
      <x:b/>
      <x:sz val="18"/>
      <x:color rgb="FFFFFFFF"/>
      <x:name val="Carlito"/>
    </x:font>
    <x:font>
      <x:b/>
      <x:sz val="22"/>
      <x:color rgb="FF00866A"/>
      <x:name val="Carlito"/>
    </x:font>
    <x:font>
      <x:b/>
      <x:sz val="10"/>
      <x:color rgb="FF18364E"/>
      <x:name val="Carlito"/>
    </x:font>
    <x:font>
      <x:b/>
      <x:sz val="10"/>
      <x:color rgb="FFFFFFFF"/>
      <x:name val="Carlito"/>
    </x:font>
    <x:font>
      <x:b/>
      <x:sz val="11"/>
      <x:color rgb="FF0B274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2743"/>
      </x:patternFill>
    </x:fill>
    <x:fill>
      <x:patternFill patternType="solid">
        <x:fgColor rgb="FFEEF5FB"/>
      </x:patternFill>
    </x:fill>
    <x:fill>
      <x:patternFill patternType="solid">
        <x:fgColor rgb="FFE9F7F3"/>
      </x:patternFill>
    </x:fill>
    <x:fill>
      <x:patternFill patternType="solid">
        <x:fgColor rgb="FF00866A"/>
      </x:patternFill>
    </x:fill>
    <x:fill>
      <x:patternFill patternType="solid">
        <x:fgColor rgb="FFFFF6DF"/>
      </x:patternFill>
    </x:fill>
    <x:fill>
      <x:patternFill patternType="solid">
        <x:fgColor rgb="FFFFFFFF"/>
      </x:patternFill>
    </x:fill>
  </x:fills>
  <x:borders count="13">
    <x:border/>
    <x:border>
      <x:right style="thin">
        <x:color rgb="FFC9D8E4"/>
      </x:right>
    </x:border>
    <x:border>
      <x:left style="thin">
        <x:color rgb="FFC9D8E4"/>
      </x:left>
      <x:right style="thin">
        <x:color rgb="FFC9D8E4"/>
      </x:right>
    </x:border>
    <x:border>
      <x:left style="thin">
        <x:color rgb="FFC9D8E4"/>
      </x:left>
    </x:border>
    <x:border>
      <x:right style="thin">
        <x:color rgb="FFC9D8E4"/>
      </x:right>
      <x:bottom style="thin">
        <x:color rgb="FFC9D8E4"/>
      </x:bottom>
    </x:border>
    <x:border>
      <x:left style="thin">
        <x:color rgb="FFC9D8E4"/>
      </x:left>
      <x:right style="thin">
        <x:color rgb="FFC9D8E4"/>
      </x:right>
      <x:bottom style="thin">
        <x:color rgb="FFC9D8E4"/>
      </x:bottom>
    </x:border>
    <x:border>
      <x:left style="thin">
        <x:color rgb="FFC9D8E4"/>
      </x:left>
      <x:bottom style="thin">
        <x:color rgb="FFC9D8E4"/>
      </x:bottom>
    </x:border>
    <x:border>
      <x:right style="thin">
        <x:color rgb="FFC9D8E4"/>
      </x:right>
      <x:top style="thin">
        <x:color rgb="FFC9D8E4"/>
      </x:top>
      <x:bottom style="thin">
        <x:color rgb="FFC9D8E4"/>
      </x:bottom>
    </x:border>
    <x:border>
      <x:left style="thin">
        <x:color rgb="FFC9D8E4"/>
      </x:left>
      <x:right style="thin">
        <x:color rgb="FFC9D8E4"/>
      </x:right>
      <x:top style="thin">
        <x:color rgb="FFC9D8E4"/>
      </x:top>
      <x:bottom style="thin">
        <x:color rgb="FFC9D8E4"/>
      </x:bottom>
    </x:border>
    <x:border>
      <x:left style="thin">
        <x:color rgb="FFC9D8E4"/>
      </x:left>
      <x:top style="thin">
        <x:color rgb="FFC9D8E4"/>
      </x:top>
      <x:bottom style="thin">
        <x:color rgb="FFC9D8E4"/>
      </x:bottom>
    </x:border>
    <x:border>
      <x:right style="thin">
        <x:color rgb="FFC9D8E4"/>
      </x:right>
      <x:top style="thin">
        <x:color rgb="FFC9D8E4"/>
      </x:top>
    </x:border>
    <x:border>
      <x:left style="thin">
        <x:color rgb="FFC9D8E4"/>
      </x:left>
      <x:right style="thin">
        <x:color rgb="FFC9D8E4"/>
      </x:right>
      <x:top style="thin">
        <x:color rgb="FFC9D8E4"/>
      </x:top>
    </x:border>
    <x:border>
      <x:left style="thin">
        <x:color rgb="FFC9D8E4"/>
      </x:left>
      <x:top style="thin">
        <x:color rgb="FFC9D8E4"/>
      </x:top>
    </x:border>
  </x:borders>
  <x:cellStyleXfs count="1">
    <x:xf numFmtId="0" fontId="0" fillId="0" borderId="0"/>
  </x:cellStyleXfs>
  <x:cellXfs count="1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7" xfId="0" applyNumberFormat="1" applyFont="1" applyFill="1" applyBorder="1" applyAlignment="1">
      <x:alignment wrapText="1"/>
    </x:xf>
    <x:xf numFmtId="0" fontId="2" fillId="0" borderId="8" xfId="0" applyNumberFormat="1" applyFont="1" applyFill="1" applyBorder="1" applyAlignment="1">
      <x:alignment wrapText="1"/>
    </x:xf>
    <x:xf numFmtId="0" fontId="2" fillId="0" borderId="9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wrapText="1"/>
    </x:xf>
    <x:xf numFmtId="0" fontId="2" fillId="0" borderId="11" xfId="0" applyNumberFormat="1" applyFont="1" applyFill="1" applyBorder="1" applyAlignment="1">
      <x:alignment wrapText="1"/>
    </x:xf>
    <x:xf numFmtId="0" fontId="2" fillId="0" borderId="12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7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201" fontId="2" fillId="0" borderId="5" xfId="0" applyNumberFormat="1" applyFont="1" applyFill="1" applyBorder="1" applyAlignment="1">
      <x:alignment vertical="top" wrapText="1"/>
    </x:xf>
    <x:xf numFmtId="201" fontId="2" fillId="0" borderId="8" xfId="0" applyNumberFormat="1" applyFont="1" applyFill="1" applyBorder="1" applyAlignment="1">
      <x:alignment vertical="top" wrapText="1"/>
    </x:xf>
    <x:xf numFmtId="201" fontId="2" fillId="0" borderId="1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2" fillId="4" borderId="4" xfId="0" applyNumberFormat="1" applyFont="1" applyFill="1" applyBorder="1" applyAlignment="1">
      <x:alignment wrapText="1"/>
    </x:xf>
    <x:xf numFmtId="0" fontId="2" fillId="4" borderId="5" xfId="0" applyNumberFormat="1" applyFont="1" applyFill="1" applyBorder="1" applyAlignment="1">
      <x:alignment wrapText="1"/>
    </x:xf>
    <x:xf numFmtId="0" fontId="2" fillId="4" borderId="6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2" fontId="2" fillId="0" borderId="8" xfId="0" applyNumberFormat="1" applyFont="1" applyFill="1" applyBorder="1" applyAlignment="1">
      <x:alignment wrapText="1"/>
    </x:xf>
    <x:xf numFmtId="202" fontId="2" fillId="0" borderId="11" xfId="0" applyNumberFormat="1" applyFont="1" applyFill="1" applyBorder="1" applyAlignment="1">
      <x:alignment wrapText="1"/>
    </x:xf>
    <x:xf numFmtId="0" fontId="5" fillId="5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4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10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4" xfId="0" applyNumberFormat="1" applyFont="1" applyFill="1" applyBorder="1" applyAlignment="1">
      <x:alignment horizontal="center"/>
    </x:xf>
    <x:xf numFmtId="0" fontId="8" fillId="7" borderId="5" xfId="0" applyNumberFormat="1" applyFont="1" applyFill="1" applyBorder="1" applyAlignment="1">
      <x:alignment horizontal="center"/>
    </x:xf>
    <x:xf numFmtId="0" fontId="8" fillId="7" borderId="6" xfId="0" applyNumberFormat="1" applyFont="1" applyFill="1" applyBorder="1" applyAlignment="1">
      <x:alignment horizontal="center"/>
    </x:xf>
    <x:xf numFmtId="0" fontId="8" fillId="7" borderId="10" xfId="0" applyNumberFormat="1" applyFont="1" applyFill="1" applyBorder="1" applyAlignment="1">
      <x:alignment horizontal="center"/>
    </x:xf>
    <x:xf numFmtId="0" fontId="8" fillId="7" borderId="11" xfId="0" applyNumberFormat="1" applyFont="1" applyFill="1" applyBorder="1" applyAlignment="1">
      <x:alignment horizontal="center"/>
    </x:xf>
    <x:xf numFmtId="0" fontId="8" fillId="7" borderId="12" xfId="0" applyNumberFormat="1" applyFont="1" applyFill="1" applyBorder="1" applyAlignment="1">
      <x:alignment horizontal="center"/>
    </x:xf>
    <x:xf numFmtId="0" fontId="8" fillId="7" borderId="4" xfId="0" applyNumberFormat="1" applyFont="1" applyFill="1" applyBorder="1" applyAlignment="1">
      <x:alignment horizontal="center" vertical="center"/>
    </x:xf>
    <x:xf numFmtId="0" fontId="8" fillId="7" borderId="5" xfId="0" applyNumberFormat="1" applyFont="1" applyFill="1" applyBorder="1" applyAlignment="1">
      <x:alignment horizontal="center" vertical="center"/>
    </x:xf>
    <x:xf numFmtId="0" fontId="8" fillId="7" borderId="6" xfId="0" applyNumberFormat="1" applyFont="1" applyFill="1" applyBorder="1" applyAlignment="1">
      <x:alignment horizontal="center" vertical="center"/>
    </x:xf>
    <x:xf numFmtId="0" fontId="8" fillId="7" borderId="10" xfId="0" applyNumberFormat="1" applyFont="1" applyFill="1" applyBorder="1" applyAlignment="1">
      <x:alignment horizontal="center" vertical="center"/>
    </x:xf>
    <x:xf numFmtId="0" fontId="8" fillId="7" borderId="11" xfId="0" applyNumberFormat="1" applyFont="1" applyFill="1" applyBorder="1" applyAlignment="1">
      <x:alignment horizontal="center" vertical="center"/>
    </x:xf>
    <x:xf numFmtId="0" fontId="8" fillId="7" borderId="12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wrapText="1"/>
    </x:xf>
    <x:xf numFmtId="200" fontId="2" fillId="0" borderId="0" xfId="0" applyNumberFormat="1" applyFont="1" applyFill="1" applyBorder="1"/>
    <x:xf numFmtId="0" fontId="9" fillId="4" borderId="4" xfId="0" applyNumberFormat="1" applyFont="1" applyFill="1" applyBorder="1" applyAlignment="1">
      <x:alignment wrapText="1"/>
    </x:xf>
    <x:xf numFmtId="0" fontId="9" fillId="4" borderId="5" xfId="0" applyNumberFormat="1" applyFont="1" applyFill="1" applyBorder="1" applyAlignment="1">
      <x:alignment wrapText="1"/>
    </x:xf>
    <x:xf numFmtId="0" fontId="9" fillId="4" borderId="6" xfId="0" applyNumberFormat="1" applyFont="1" applyFill="1" applyBorder="1" applyAlignment="1">
      <x:alignment wrapText="1"/>
    </x:xf>
    <x:xf numFmtId="200" fontId="2" fillId="0" borderId="8" xfId="0" applyNumberFormat="1" applyFont="1" applyFill="1" applyBorder="1"/>
    <x:xf numFmtId="200" fontId="2" fillId="0" borderId="11" xfId="0" applyNumberFormat="1" applyFont="1" applyFill="1" applyBorder="1"/>
    <x:xf numFmtId="200" fontId="2" fillId="0" borderId="8" xfId="0" applyNumberFormat="1" applyFont="1" applyFill="1" applyBorder="1" applyAlignment="1">
      <x:alignment wrapText="1"/>
    </x:xf>
    <x:xf numFmtId="200" fontId="2" fillId="0" borderId="11" xfId="0" applyNumberFormat="1" applyFont="1" applyFill="1" applyBorder="1" applyAlignment="1">
      <x:alignment wrapText="1"/>
    </x:xf>
    <x:xf numFmtId="0" fontId="9" fillId="4" borderId="4" xfId="0" applyNumberFormat="1" applyFont="1" applyFill="1" applyBorder="1" applyAlignment="1">
      <x:alignment vertical="top" wrapText="1"/>
    </x:xf>
    <x:xf numFmtId="0" fontId="9" fillId="4" borderId="5" xfId="0" applyNumberFormat="1" applyFont="1" applyFill="1" applyBorder="1" applyAlignment="1">
      <x:alignment vertical="top" wrapText="1"/>
    </x:xf>
    <x:xf numFmtId="0" fontId="9" fillId="4" borderId="6" xfId="0" applyNumberFormat="1" applyFont="1" applyFill="1" applyBorder="1" applyAlignment="1">
      <x:alignment vertical="top" wrapText="1"/>
    </x:xf>
    <x:xf numFmtId="200" fontId="2" fillId="0" borderId="8" xfId="0" applyNumberFormat="1" applyFont="1" applyFill="1" applyBorder="1" applyAlignment="1">
      <x:alignment vertical="top" wrapText="1"/>
    </x:xf>
    <x:xf numFmtId="200" fontId="2" fillId="0" borderId="11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10" fillId="5" borderId="4" xfId="0" applyNumberFormat="1" applyFont="1" applyFill="1" applyBorder="1" applyAlignment="1">
      <x:alignment wrapText="1"/>
    </x:xf>
    <x:xf numFmtId="0" fontId="10" fillId="5" borderId="5" xfId="0" applyNumberFormat="1" applyFont="1" applyFill="1" applyBorder="1" applyAlignment="1">
      <x:alignment wrapText="1"/>
    </x:xf>
    <x:xf numFmtId="0" fontId="10" fillId="5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201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wrapText="1"/>
    </x:xf>
    <x:xf numFmtId="0" fontId="9" fillId="5" borderId="4" xfId="0" applyNumberFormat="1" applyFont="1" applyFill="1" applyBorder="1" applyAlignment="1">
      <x:alignment wrapText="1"/>
    </x:xf>
    <x:xf numFmtId="0" fontId="9" fillId="5" borderId="5" xfId="0" applyNumberFormat="1" applyFont="1" applyFill="1" applyBorder="1" applyAlignment="1">
      <x:alignment wrapText="1"/>
    </x:xf>
    <x:xf numFmtId="0" fontId="9" fillId="5" borderId="6" xfId="0" applyNumberFormat="1" applyFont="1" applyFill="1" applyBorder="1" applyAlignment="1">
      <x:alignment wrapText="1"/>
    </x:xf>
    <x:xf numFmtId="0" fontId="9" fillId="5" borderId="4" xfId="0" applyNumberFormat="1" applyFont="1" applyFill="1" applyBorder="1" applyAlignment="1">
      <x:alignment vertical="top" wrapText="1"/>
    </x:xf>
    <x:xf numFmtId="0" fontId="9" fillId="5" borderId="5" xfId="0" applyNumberFormat="1" applyFont="1" applyFill="1" applyBorder="1" applyAlignment="1">
      <x:alignment vertical="top" wrapText="1"/>
    </x:xf>
    <x:xf numFmtId="0" fontId="9" fillId="5" borderId="6" xfId="0" applyNumberFormat="1" applyFont="1" applyFill="1" applyBorder="1" applyAlignment="1">
      <x:alignment vertical="top" wrapText="1"/>
    </x:xf>
    <x:xf numFmtId="0" fontId="10" fillId="5" borderId="4" xfId="0" applyNumberFormat="1" applyFont="1" applyFill="1" applyBorder="1" applyAlignment="1">
      <x:alignment vertical="top" wrapText="1"/>
    </x:xf>
    <x:xf numFmtId="0" fontId="10" fillId="5" borderId="5" xfId="0" applyNumberFormat="1" applyFont="1" applyFill="1" applyBorder="1" applyAlignment="1">
      <x:alignment vertical="top" wrapText="1"/>
    </x:xf>
    <x:xf numFmtId="0" fontId="10" fillId="5" borderId="6" xfId="0" applyNumberFormat="1" applyFont="1" applyFill="1" applyBorder="1" applyAlignment="1">
      <x:alignment vertical="top" wrapText="1"/>
    </x:xf>
    <x:xf numFmtId="0" fontId="11" fillId="4" borderId="0" xfId="0" applyNumberFormat="1" applyFont="1" applyFill="1" applyBorder="1"/>
    <x:xf numFmtId="0" fontId="2" fillId="6" borderId="4" xfId="0" applyNumberFormat="1" applyFont="1" applyFill="1" applyBorder="1" applyAlignment="1">
      <x:alignment vertical="top" wrapText="1"/>
    </x:xf>
    <x:xf numFmtId="0" fontId="2" fillId="6" borderId="5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3" fillId="6" borderId="4" xfId="0" applyNumberFormat="1" applyFont="1" applyFill="1" applyBorder="1" applyAlignment="1">
      <x:alignment vertical="top" wrapText="1"/>
    </x:xf>
    <x:xf numFmtId="0" fontId="3" fillId="6" borderId="5" xfId="0" applyNumberFormat="1" applyFont="1" applyFill="1" applyBorder="1" applyAlignment="1">
      <x:alignment vertical="top" wrapText="1"/>
    </x:xf>
    <x:xf numFmtId="0" fontId="3" fillId="6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7">
    <x:dxf>
      <x:font>
        <x:b/>
        <x:color rgb="FF8A5600"/>
      </x:font>
      <x:fill>
        <x:patternFill patternType="solid">
          <x:bgColor rgb="FFFFF0D5"/>
        </x:patternFill>
      </x:fill>
    </x:dxf>
    <x:dxf>
      <x:font>
        <x:b/>
        <x:color rgb="FF9B2424"/>
      </x:font>
      <x:fill>
        <x:patternFill patternType="solid">
          <x:bgColor rgb="FFFDE8E8"/>
        </x:patternFill>
      </x:fill>
    </x:dxf>
    <x:dxf>
      <x:font>
        <x:b/>
        <x:color rgb="FF14623B"/>
      </x:font>
      <x:fill>
        <x:patternFill patternType="solid">
          <x:bgColor rgb="FFE5F5ED"/>
        </x:patternFill>
      </x:fill>
    </x:dxf>
    <x:dxf>
      <x:font>
        <x:b/>
        <x:color rgb="FF9B2424"/>
      </x:font>
      <x:fill>
        <x:patternFill patternType="solid">
          <x:bgColor rgb="FFFDE8E8"/>
        </x:patternFill>
      </x:fill>
    </x:dxf>
    <x:dxf>
      <x:font>
        <x:b/>
        <x:color rgb="FF8A5600"/>
      </x:font>
      <x:fill>
        <x:patternFill patternType="solid">
          <x:bgColor rgb="FFFFF0D5"/>
        </x:patternFill>
      </x:fill>
    </x:dxf>
    <x:dxf>
      <x:font>
        <x:b/>
        <x:color rgb="FF9B2424"/>
      </x:font>
      <x:fill>
        <x:patternFill patternType="solid">
          <x:bgColor rgb="FFFDE8E8"/>
        </x:patternFill>
      </x:fill>
    </x:dxf>
    <x:dxf>
      <x:font>
        <x:b/>
        <x:color rgb="FF14623B"/>
      </x:font>
      <x:fill>
        <x:patternFill patternType="solid">
          <x:bgColor rgb="FFE5F5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11fe5446847db" /><Relationship Type="http://schemas.openxmlformats.org/officeDocument/2006/relationships/theme" Target="/xl/theme/theme1.xml" Id="R6396d2f32d42451d" /><Relationship Type="http://schemas.openxmlformats.org/officeDocument/2006/relationships/sharedStrings" Target="/xl/sharedStrings.xml" Id="R36449c974f6b4520" /><Relationship Type="http://schemas.openxmlformats.org/officeDocument/2006/relationships/worksheet" Target="/xl/worksheets/sheet1.xml" Id="Rc5b17640d0e74526" /><Relationship Type="http://schemas.openxmlformats.org/officeDocument/2006/relationships/worksheet" Target="/xl/worksheets/sheet2.xml" Id="Rd7e671e5ce104196" /><Relationship Type="http://schemas.openxmlformats.org/officeDocument/2006/relationships/worksheet" Target="/xl/worksheets/sheet3.xml" Id="R3d4d84938a9f43ef" /><Relationship Type="http://schemas.openxmlformats.org/officeDocument/2006/relationships/worksheet" Target="/xl/worksheets/sheet4.xml" Id="R4e11a0d93f9b484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0" hidden="0" customWidth="1"/>
    <x:col min="3" max="3" width="32" hidden="0" customWidth="1"/>
    <x:col min="4" max="4" width="11" hidden="0" customWidth="1"/>
    <x:col min="5" max="5" width="32" hidden="0" customWidth="1"/>
    <x:col min="6" max="6" width="12" hidden="0" customWidth="1"/>
    <x:col min="7" max="7" width="20" hidden="0" customWidth="1"/>
    <x:col min="8" max="8" width="20" hidden="0" customWidth="1"/>
  </x:cols>
  <x:sheetData>
    <x:row r="1" ht="34" customHeight="1">
      <x:c r="A1" s="3" t="str">
        <x:v>Employee Performance Appraisal Form</x:v>
      </x:c>
      <x:c r="B1" s="3"/>
      <x:c r="C1" s="3"/>
      <x:c r="D1" s="3"/>
      <x:c r="E1" s="3"/>
      <x:c r="F1" s="3"/>
      <x:c r="G1" s="3"/>
      <x:c r="H1" s="3"/>
    </x:row>
    <x:row r="2" ht="42" customHeight="1">
      <x:c r="A2" s="7" t="str">
        <x:v>Use this workbook for the first review draft. Move the process into Jodoo when self-review, manager assessment, calibration, permissions, reminders, acknowledgement, and follow-up need to stay connected.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Employee name</x:v>
      </x:c>
      <x:c r="B4" s="9" t="str"/>
      <x:c r="C4" s="11" t="str">
        <x:v>Manager</x:v>
      </x:c>
      <x:c r="D4" s="9" t="str"/>
      <x:c r="E4" s="11" t="str">
        <x:v>Review period</x:v>
      </x:c>
      <x:c r="F4" s="9" t="str"/>
      <x:c r="G4" s="11" t="str">
        <x:v>Review status</x:v>
      </x:c>
      <x:c r="H4" s="9" t="str">
        <x:v>Draft</x:v>
      </x:c>
    </x:row>
    <x:row r="5">
      <x:c r="A5" s="11" t="str">
        <x:v>Role / team</x:v>
      </x:c>
      <x:c r="B5" s="9" t="str"/>
      <x:c r="C5" s="11" t="str">
        <x:v>Review type</x:v>
      </x:c>
      <x:c r="D5" s="9" t="str">
        <x:v>Quarterly</x:v>
      </x:c>
      <x:c r="E5" s="11" t="str">
        <x:v>Meeting date</x:v>
      </x:c>
      <x:c r="F5" s="12"/>
      <x:c r="G5" s="11" t="str">
        <x:v>Employee acknowledgement</x:v>
      </x:c>
      <x:c r="H5" s="9" t="str">
        <x:v>Pending</x:v>
      </x:c>
    </x:row>
    <x:row r="7">
      <x:c r="A7" s="15" t="str">
        <x:v>Assessment criteria</x:v>
      </x:c>
      <x:c r="B7" s="15"/>
      <x:c r="C7" s="15"/>
      <x:c r="D7" s="15"/>
      <x:c r="E7" s="15"/>
      <x:c r="F7" s="15"/>
      <x:c r="G7" s="15"/>
      <x:c r="H7" s="15"/>
    </x:row>
    <x:row r="8" ht="34" customHeight="1">
      <x:c r="A8" s="24" t="str">
        <x:v>Criterion</x:v>
      </x:c>
      <x:c r="B8" s="25" t="str">
        <x:v>Weight</x:v>
      </x:c>
      <x:c r="C8" s="25" t="str">
        <x:v>Employee reflection and evidence</x:v>
      </x:c>
      <x:c r="D8" s="25" t="str">
        <x:v>Self rating</x:v>
      </x:c>
      <x:c r="E8" s="25" t="str">
        <x:v>Manager evidence and rationale</x:v>
      </x:c>
      <x:c r="F8" s="25" t="str">
        <x:v>Manager rating</x:v>
      </x:c>
      <x:c r="G8" s="25" t="str">
        <x:v>Final rating</x:v>
      </x:c>
      <x:c r="H8" s="26" t="str">
        <x:v>Owned follow-up</x:v>
      </x:c>
    </x:row>
    <x:row r="9" ht="54" customHeight="1">
      <x:c r="A9" s="45" t="str">
        <x:v>Results against agreed goals</x:v>
      </x:c>
      <x:c r="B9" s="54" t="n">
        <x:v>0.4</x:v>
      </x:c>
      <x:c r="C9" s="46" t="str"/>
      <x:c r="D9" s="46"/>
      <x:c r="E9" s="46" t="str"/>
      <x:c r="F9" s="46"/>
      <x:c r="G9" s="46"/>
      <x:c r="H9" s="47" t="str"/>
    </x:row>
    <x:row r="10" ht="54" customHeight="1">
      <x:c r="A10" s="48" t="str">
        <x:v>Quality and reliability</x:v>
      </x:c>
      <x:c r="B10" s="55" t="n">
        <x:v>0.25</x:v>
      </x:c>
      <x:c r="C10" s="49" t="str"/>
      <x:c r="D10" s="49"/>
      <x:c r="E10" s="49" t="str"/>
      <x:c r="F10" s="49"/>
      <x:c r="G10" s="49"/>
      <x:c r="H10" s="50" t="str"/>
    </x:row>
    <x:row r="11" ht="54" customHeight="1">
      <x:c r="A11" s="48" t="str">
        <x:v>Collaboration and ownership</x:v>
      </x:c>
      <x:c r="B11" s="55" t="n">
        <x:v>0.2</x:v>
      </x:c>
      <x:c r="C11" s="49" t="str"/>
      <x:c r="D11" s="49"/>
      <x:c r="E11" s="49" t="str"/>
      <x:c r="F11" s="49"/>
      <x:c r="G11" s="49"/>
      <x:c r="H11" s="50" t="str"/>
    </x:row>
    <x:row r="12" ht="54" customHeight="1">
      <x:c r="A12" s="51" t="str">
        <x:v>Learning and role growth</x:v>
      </x:c>
      <x:c r="B12" s="56" t="n">
        <x:v>0.15</x:v>
      </x:c>
      <x:c r="C12" s="52" t="str"/>
      <x:c r="D12" s="52"/>
      <x:c r="E12" s="52" t="str"/>
      <x:c r="F12" s="52"/>
      <x:c r="G12" s="52"/>
      <x:c r="H12" s="53" t="str"/>
    </x:row>
    <x:row r="14">
      <x:c r="A14" s="57" t="str">
        <x:v>Weighted review summary</x:v>
      </x:c>
      <x:c r="B14" s="57"/>
      <x:c r="C14" s="57"/>
      <x:c r="E14" s="66" t="str">
        <x:v>Conversation outcome</x:v>
      </x:c>
      <x:c r="F14" s="66"/>
      <x:c r="G14" s="66"/>
      <x:c r="H14" s="66"/>
    </x:row>
    <x:row r="15">
      <x:c r="A15" s="61" t="str">
        <x:v>Measure</x:v>
      </x:c>
      <x:c r="B15" s="62" t="str">
        <x:v>Result</x:v>
      </x:c>
      <x:c r="C15" s="63" t="str">
        <x:v>How it is calculated</x:v>
      </x:c>
      <x:c r="E15" s="69" t="str">
        <x:v>Strength to recognize</x:v>
      </x:c>
      <x:c r="F15" t="str"/>
      <x:c r="G15" s="69" t="str">
        <x:v>Development priority</x:v>
      </x:c>
      <x:c r="H15" t="str"/>
    </x:row>
    <x:row r="16">
      <x:c r="A16" s="39" t="str">
        <x:v>Weighted self rating</x:v>
      </x:c>
      <x:c r="B16" s="64" t="str">
        <x:f>IF(COUNTA($D$9:$D$12)=0,"",IFERROR(SUMPRODUCT($B$9:$B$12,$D$9:$D$12)/SUM($B$9:$B$12),""))</x:f>
      </x:c>
      <x:c r="C16" s="41" t="str">
        <x:v>Uses the criterion weights above</x:v>
      </x:c>
      <x:c r="E16" s="69" t="str">
        <x:v>Next action</x:v>
      </x:c>
      <x:c r="F16" t="str"/>
      <x:c r="G16" s="69" t="str">
        <x:v>Owner</x:v>
      </x:c>
      <x:c r="H16" t="str"/>
    </x:row>
    <x:row r="17">
      <x:c r="A17" s="42" t="str">
        <x:v>Weighted manager rating</x:v>
      </x:c>
      <x:c r="B17" s="65" t="str">
        <x:f>IF(COUNTA($F$9:$F$12)=0,"",IFERROR(SUMPRODUCT($B$9:$B$12,$F$9:$F$12)/SUM($B$9:$B$12),""))</x:f>
      </x:c>
      <x:c r="C17" s="44" t="str">
        <x:v>Uses the criterion weights above</x:v>
      </x:c>
      <x:c r="E17" s="69" t="str">
        <x:v>Due date</x:v>
      </x:c>
      <x:c r="F17" s="70"/>
      <x:c r="G17" s="69" t="str">
        <x:v>Status</x:v>
      </x:c>
      <x:c r="H17" t="str">
        <x:v>Not started</x:v>
      </x:c>
    </x:row>
    <x:row r="18">
      <x:c r="E18" s="69" t="str">
        <x:v>Employee questions / acknowledgement note</x:v>
      </x:c>
      <x:c r="F18" t="str"/>
      <x:c r="G18" t="str"/>
      <x:c r="H18" t="str"/>
    </x:row>
    <x:row r="20" ht="30" customHeight="1">
      <x:c r="A20" s="72" t="str">
        <x:v>Rating guide: 1 = significant support needed · 2 = developing · 3 = meets expectations · 4 = exceeds expectations · 5 = exceptional evidence. Use the Rating Guide sheet to define each level before the cycle starts.</x:v>
      </x:c>
      <x:c r="B20" s="72"/>
      <x:c r="C20" s="72"/>
      <x:c r="D20" s="72"/>
      <x:c r="E20" s="72"/>
      <x:c r="F20" s="72"/>
      <x:c r="G20" s="72"/>
      <x:c r="H20" s="72"/>
    </x:row>
  </x:sheetData>
  <x:mergeCells>
    <x:mergeCell ref="A1:H1"/>
    <x:mergeCell ref="A2:H2"/>
    <x:mergeCell ref="A7:H7"/>
    <x:mergeCell ref="A14:C14"/>
    <x:mergeCell ref="E14:H14"/>
    <x:mergeCell ref="E18:H18"/>
    <x:mergeCell ref="A20:H20"/>
  </x:mergeCells>
  <x:dataValidations count="6">
    <x:dataValidation type="list" sqref="H4">
      <x:formula1>"Draft,Self-review due,Manager review,Calibration,Shared,Complete"</x:formula1>
    </x:dataValidation>
    <x:dataValidation type="list" sqref="D5">
      <x:formula1>"Quarterly,Annual,Probation,Project,Development follow-up"</x:formula1>
    </x:dataValidation>
    <x:dataValidation type="list" sqref="H5">
      <x:formula1>"Pending,Acknowledged,Questions raised"</x:formula1>
    </x:dataValidation>
    <x:dataValidation type="list" sqref="D9:D12">
      <x:formula1>"1,2,3,4,5"</x:formula1>
    </x:dataValidation>
    <x:dataValidation type="list" sqref="F9:G12">
      <x:formula1>"1,2,3,4,5"</x:formula1>
    </x:dataValidation>
    <x:dataValidation type="list" sqref="H17">
      <x:formula1>"Not started,In progress,Blocked,Complete,Verified"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7" hidden="0" customWidth="1"/>
    <x:col min="3" max="3" width="17" hidden="0" customWidth="1"/>
    <x:col min="4" max="4" width="28" hidden="0" customWidth="1"/>
    <x:col min="5" max="5" width="13" hidden="0" customWidth="1"/>
    <x:col min="6" max="6" width="13" hidden="0" customWidth="1"/>
    <x:col min="7" max="7" width="17" hidden="0" customWidth="1"/>
    <x:col min="8" max="8" width="30" hidden="0" customWidth="1"/>
    <x:col min="9" max="9" width="13" hidden="0" customWidth="1"/>
    <x:col min="10" max="10" width="15" hidden="0" customWidth="1"/>
  </x:cols>
  <x:sheetData>
    <x:row r="1">
      <x:c r="A1" s="73" t="str">
        <x:v>Employee Performance Tracker</x:v>
      </x:c>
      <x:c r="B1" s="73"/>
      <x:c r="C1" s="73"/>
      <x:c r="D1" s="73"/>
      <x:c r="E1" s="73"/>
      <x:c r="F1" s="73"/>
      <x:c r="G1" s="73"/>
      <x:c r="H1" s="73"/>
      <x:c r="I1" s="73"/>
      <x:c r="J1" s="73"/>
    </x:row>
    <x:row r="2">
      <x:c r="A2" s="6" t="str">
        <x:v>Start with representative on-track, due, blocked, returned, and completed states. In Jodoo, each summary opens the goal, review, evidence, and follow-up records behind it.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4">
      <x:c r="A4" s="75" t="str">
        <x:v>Employees</x:v>
      </x:c>
      <x:c r="B4" s="75"/>
      <x:c r="C4" s="75" t="str">
        <x:v>Goals at risk</x:v>
      </x:c>
      <x:c r="D4" s="75"/>
      <x:c r="E4" s="75" t="str">
        <x:v>Reviews due</x:v>
      </x:c>
      <x:c r="F4" s="75"/>
      <x:c r="G4" s="75" t="str">
        <x:v>Blocked follow-up</x:v>
      </x:c>
      <x:c r="H4" s="75"/>
      <x:c r="I4" s="75" t="str">
        <x:v>Completed reviews</x:v>
      </x:c>
      <x:c r="J4" s="75"/>
    </x:row>
    <x:row r="5">
      <x:c r="A5" s="90" t="n">
        <x:f>COUNTA(A10:A17)</x:f>
        <x:v>8</x:v>
      </x:c>
      <x:c r="B5" s="91"/>
      <x:c r="C5" s="91" t="n">
        <x:f>COUNTIF(E10:E17,"At risk")+COUNTIF(E10:E17,"Blocked")</x:f>
        <x:v>3</x:v>
      </x:c>
      <x:c r="D5" s="91"/>
      <x:c r="E5" s="91" t="n">
        <x:f>COUNTIF(G10:G17,"Self-review due")+COUNTIF(G10:G17,"Manager review")+COUNTIF(G10:G17,"Returned")</x:f>
        <x:v>3</x:v>
      </x:c>
      <x:c r="F5" s="91"/>
      <x:c r="G5" s="91" t="n">
        <x:f>COUNTIF(J10:J17,"Blocked")</x:f>
        <x:v>1</x:v>
      </x:c>
      <x:c r="H5" s="91"/>
      <x:c r="I5" s="91" t="n">
        <x:f>COUNTIF(G10:G17,"Complete")</x:f>
        <x:v>3</x:v>
      </x:c>
      <x:c r="J5" s="92"/>
    </x:row>
    <x:row r="6">
      <x:c r="A6" s="93"/>
      <x:c r="B6" s="94"/>
      <x:c r="C6" s="94"/>
      <x:c r="D6" s="94"/>
      <x:c r="E6" s="94"/>
      <x:c r="F6" s="94"/>
      <x:c r="G6" s="94"/>
      <x:c r="H6" s="94"/>
      <x:c r="I6" s="94"/>
      <x:c r="J6" s="95"/>
    </x:row>
    <x:row r="8">
      <x:c r="A8" s="14" t="str">
        <x:v>Working employee review register</x:v>
      </x:c>
      <x:c r="B8" s="14"/>
      <x:c r="C8" s="14"/>
      <x:c r="D8" s="14"/>
      <x:c r="E8" s="14"/>
      <x:c r="F8" s="14"/>
      <x:c r="G8" s="14"/>
      <x:c r="H8" s="14"/>
      <x:c r="I8" s="14"/>
      <x:c r="J8" s="14"/>
    </x:row>
    <x:row r="9">
      <x:c r="A9" s="111" t="str">
        <x:v>Employee</x:v>
      </x:c>
      <x:c r="B9" s="112" t="str">
        <x:v>Team</x:v>
      </x:c>
      <x:c r="C9" s="112" t="str">
        <x:v>Manager</x:v>
      </x:c>
      <x:c r="D9" s="112" t="str">
        <x:v>Current goal</x:v>
      </x:c>
      <x:c r="E9" s="112" t="str">
        <x:v>Goal health</x:v>
      </x:c>
      <x:c r="F9" s="112" t="str">
        <x:v>Last update</x:v>
      </x:c>
      <x:c r="G9" s="112" t="str">
        <x:v>Review stage</x:v>
      </x:c>
      <x:c r="H9" s="112" t="str">
        <x:v>Next action</x:v>
      </x:c>
      <x:c r="I9" s="112" t="str">
        <x:v>Due date</x:v>
      </x:c>
      <x:c r="J9" s="113" t="str">
        <x:v>Follow-up</x:v>
      </x:c>
    </x:row>
    <x:row r="10" ht="38" customHeight="1">
      <x:c r="A10" s="48" t="str">
        <x:v>Ava Brooks</x:v>
      </x:c>
      <x:c r="B10" s="49" t="str">
        <x:v>Customer Success</x:v>
      </x:c>
      <x:c r="C10" s="49" t="str">
        <x:v>Maya Chen</x:v>
      </x:c>
      <x:c r="D10" s="49" t="str">
        <x:v>Reduce onboarding time</x:v>
      </x:c>
      <x:c r="E10" s="49" t="str">
        <x:v>On track</x:v>
      </x:c>
      <x:c r="F10" s="109" t="n">
        <x:v>46268</x:v>
      </x:c>
      <x:c r="G10" s="49" t="str">
        <x:v>Manager review</x:v>
      </x:c>
      <x:c r="H10" s="49" t="str">
        <x:v>Complete evidence review</x:v>
      </x:c>
      <x:c r="I10" s="109" t="n">
        <x:v>46274</x:v>
      </x:c>
      <x:c r="J10" s="50" t="str">
        <x:v>In progress</x:v>
      </x:c>
    </x:row>
    <x:row r="11" ht="38" customHeight="1">
      <x:c r="A11" s="48" t="str">
        <x:v>Daniel Kim</x:v>
      </x:c>
      <x:c r="B11" s="49" t="str">
        <x:v>Operations</x:v>
      </x:c>
      <x:c r="C11" s="49" t="str">
        <x:v>Priya Shah</x:v>
      </x:c>
      <x:c r="D11" s="49" t="str">
        <x:v>Improve first-pass quality</x:v>
      </x:c>
      <x:c r="E11" s="49" t="str">
        <x:v>At risk</x:v>
      </x:c>
      <x:c r="F11" s="109" t="n">
        <x:v>46263</x:v>
      </x:c>
      <x:c r="G11" s="49" t="str">
        <x:v>Self-review due</x:v>
      </x:c>
      <x:c r="H11" s="49" t="str">
        <x:v>Add two outcome examples</x:v>
      </x:c>
      <x:c r="I11" s="109" t="n">
        <x:v>46271</x:v>
      </x:c>
      <x:c r="J11" s="50" t="str">
        <x:v>Not started</x:v>
      </x:c>
    </x:row>
    <x:row r="12" ht="38" customHeight="1">
      <x:c r="A12" s="48" t="str">
        <x:v>Elena Garcia</x:v>
      </x:c>
      <x:c r="B12" s="49" t="str">
        <x:v>Finance</x:v>
      </x:c>
      <x:c r="C12" s="49" t="str">
        <x:v>Marcus Lee</x:v>
      </x:c>
      <x:c r="D12" s="49" t="str">
        <x:v>Shorten close cycle</x:v>
      </x:c>
      <x:c r="E12" s="49" t="str">
        <x:v>Blocked</x:v>
      </x:c>
      <x:c r="F12" s="109" t="n">
        <x:v>46266</x:v>
      </x:c>
      <x:c r="G12" s="49" t="str">
        <x:v>Calibration</x:v>
      </x:c>
      <x:c r="H12" s="49" t="str">
        <x:v>Assign data dependency owner</x:v>
      </x:c>
      <x:c r="I12" s="109" t="n">
        <x:v>46273</x:v>
      </x:c>
      <x:c r="J12" s="50" t="str">
        <x:v>Blocked</x:v>
      </x:c>
    </x:row>
    <x:row r="13" ht="38" customHeight="1">
      <x:c r="A13" s="48" t="str">
        <x:v>Jon Bell</x:v>
      </x:c>
      <x:c r="B13" s="49" t="str">
        <x:v>Sales</x:v>
      </x:c>
      <x:c r="C13" s="49" t="str">
        <x:v>Maya Chen</x:v>
      </x:c>
      <x:c r="D13" s="49" t="str">
        <x:v>Increase qualified pipeline</x:v>
      </x:c>
      <x:c r="E13" s="49" t="str">
        <x:v>On track</x:v>
      </x:c>
      <x:c r="F13" s="109" t="n">
        <x:v>46269</x:v>
      </x:c>
      <x:c r="G13" s="49" t="str">
        <x:v>Complete</x:v>
      </x:c>
      <x:c r="H13" s="49" t="str">
        <x:v>Acknowledge development plan</x:v>
      </x:c>
      <x:c r="I13" s="109" t="n">
        <x:v>46275</x:v>
      </x:c>
      <x:c r="J13" s="50" t="str">
        <x:v>In progress</x:v>
      </x:c>
    </x:row>
    <x:row r="14" ht="38" customHeight="1">
      <x:c r="A14" s="48" t="str">
        <x:v>Lena Ortiz</x:v>
      </x:c>
      <x:c r="B14" s="49" t="str">
        <x:v>People Ops</x:v>
      </x:c>
      <x:c r="C14" s="49" t="str">
        <x:v>Priya Shah</x:v>
      </x:c>
      <x:c r="D14" s="49" t="str">
        <x:v>Launch manager toolkit</x:v>
      </x:c>
      <x:c r="E14" s="49" t="str">
        <x:v>Complete</x:v>
      </x:c>
      <x:c r="F14" s="109" t="n">
        <x:v>46267</x:v>
      </x:c>
      <x:c r="G14" s="49" t="str">
        <x:v>Complete</x:v>
      </x:c>
      <x:c r="H14" s="49" t="str">
        <x:v>Verify adoption milestone</x:v>
      </x:c>
      <x:c r="I14" s="109" t="n">
        <x:v>46277</x:v>
      </x:c>
      <x:c r="J14" s="50" t="str">
        <x:v>Verified</x:v>
      </x:c>
    </x:row>
    <x:row r="15" ht="38" customHeight="1">
      <x:c r="A15" s="48" t="str">
        <x:v>Noah Williams</x:v>
      </x:c>
      <x:c r="B15" s="49" t="str">
        <x:v>Service</x:v>
      </x:c>
      <x:c r="C15" s="49" t="str">
        <x:v>Marcus Lee</x:v>
      </x:c>
      <x:c r="D15" s="49" t="str">
        <x:v>Improve response ownership</x:v>
      </x:c>
      <x:c r="E15" s="49" t="str">
        <x:v>At risk</x:v>
      </x:c>
      <x:c r="F15" s="109" t="n">
        <x:v>46261</x:v>
      </x:c>
      <x:c r="G15" s="49" t="str">
        <x:v>Returned</x:v>
      </x:c>
      <x:c r="H15" s="49" t="str">
        <x:v>Clarify rating rationale</x:v>
      </x:c>
      <x:c r="I15" s="109" t="n">
        <x:v>46272</x:v>
      </x:c>
      <x:c r="J15" s="50" t="str">
        <x:v>In progress</x:v>
      </x:c>
    </x:row>
    <x:row r="16" ht="38" customHeight="1">
      <x:c r="A16" s="48" t="str">
        <x:v>Sara Ahmed</x:v>
      </x:c>
      <x:c r="B16" s="49" t="str">
        <x:v>Product</x:v>
      </x:c>
      <x:c r="C16" s="49" t="str">
        <x:v>Maya Chen</x:v>
      </x:c>
      <x:c r="D16" s="49" t="str">
        <x:v>Validate customer problem</x:v>
      </x:c>
      <x:c r="E16" s="49" t="str">
        <x:v>On track</x:v>
      </x:c>
      <x:c r="F16" s="109" t="n">
        <x:v>46270</x:v>
      </x:c>
      <x:c r="G16" s="49" t="str">
        <x:v>Shared</x:v>
      </x:c>
      <x:c r="H16" s="49" t="str">
        <x:v>Record acknowledgement</x:v>
      </x:c>
      <x:c r="I16" s="109" t="n">
        <x:v>46276</x:v>
      </x:c>
      <x:c r="J16" s="50" t="str">
        <x:v>Not started</x:v>
      </x:c>
    </x:row>
    <x:row r="17" ht="38" customHeight="1">
      <x:c r="A17" s="51" t="str">
        <x:v>Theo Martin</x:v>
      </x:c>
      <x:c r="B17" s="52" t="str">
        <x:v>Engineering</x:v>
      </x:c>
      <x:c r="C17" s="52" t="str">
        <x:v>Priya Shah</x:v>
      </x:c>
      <x:c r="D17" s="52" t="str">
        <x:v>Reduce release rework</x:v>
      </x:c>
      <x:c r="E17" s="52" t="str">
        <x:v>Complete</x:v>
      </x:c>
      <x:c r="F17" s="110" t="n">
        <x:v>46269</x:v>
      </x:c>
      <x:c r="G17" s="52" t="str">
        <x:v>Complete</x:v>
      </x:c>
      <x:c r="H17" s="52" t="str">
        <x:v>Close verified coaching action</x:v>
      </x:c>
      <x:c r="I17" s="110" t="n">
        <x:v>46280</x:v>
      </x:c>
      <x:c r="J17" s="53" t="str">
        <x:v>Complete</x:v>
      </x:c>
    </x:row>
  </x:sheetData>
  <x:mergeCells>
    <x:mergeCell ref="A1:J1"/>
    <x:mergeCell ref="A2:J2"/>
    <x:mergeCell ref="A4:B4"/>
    <x:mergeCell ref="C4:D4"/>
    <x:mergeCell ref="E4:F4"/>
    <x:mergeCell ref="G4:H4"/>
    <x:mergeCell ref="I4:J4"/>
    <x:mergeCell ref="A5:B6"/>
    <x:mergeCell ref="C5:D6"/>
    <x:mergeCell ref="E5:F6"/>
    <x:mergeCell ref="G5:H6"/>
    <x:mergeCell ref="I5:J6"/>
    <x:mergeCell ref="A8:J8"/>
  </x:mergeCells>
  <x:conditionalFormatting sqref="E10:E17">
    <x:cfRule type="containsText" dxfId="0" priority="1" operator="containsText" text="At risk"/>
    <x:cfRule type="containsText" dxfId="1" priority="2" operator="containsText" text="Blocked"/>
    <x:cfRule type="containsText" dxfId="2" priority="3" operator="containsText" text="Complete"/>
  </x:conditionalFormatting>
  <x:conditionalFormatting sqref="J10:J17">
    <x:cfRule type="containsText" dxfId="3" priority="4" operator="containsText" text="Blocked"/>
  </x:conditionalFormatting>
  <x:dataValidations count="3">
    <x:dataValidation type="list" sqref="E10:E17">
      <x:formula1>"On track,At risk,Blocked,Complete"</x:formula1>
    </x:dataValidation>
    <x:dataValidation type="list" sqref="G10:G17">
      <x:formula1>"Not started,Self-review due,Manager review,Returned,Calibration,Shared,Complete"</x:formula1>
    </x:dataValidation>
    <x:dataValidation type="list" sqref="J10:J17">
      <x:formula1>"Not started,In progress,Blocked,Complete,Verified"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12" hidden="0" customWidth="1"/>
    <x:col min="4" max="4" width="12" hidden="0" customWidth="1"/>
    <x:col min="5" max="5" width="13" hidden="0" customWidth="1"/>
    <x:col min="6" max="6" width="11" hidden="0" customWidth="1"/>
    <x:col min="7" max="7" width="13" hidden="0" customWidth="1"/>
    <x:col min="8" max="8" width="32" hidden="0" customWidth="1"/>
    <x:col min="9" max="9" width="32" hidden="0" customWidth="1"/>
  </x:cols>
  <x:sheetData>
    <x:row r="1">
      <x:c r="A1" s="73" t="str">
        <x:v>Goals and Evidence</x:v>
      </x:c>
      <x:c r="B1" s="73"/>
      <x:c r="C1" s="73"/>
      <x:c r="D1" s="73"/>
      <x:c r="E1" s="73"/>
      <x:c r="F1" s="73"/>
      <x:c r="G1" s="73"/>
      <x:c r="H1" s="73"/>
      <x:c r="I1" s="73"/>
    </x:row>
    <x:row r="2">
      <x:c r="A2" s="6" t="str">
        <x:v>Use one row per agreed goal. Keep measurable results and supporting evidence available to both the employee reflection and manager assessment.</x:v>
      </x:c>
      <x:c r="B2" s="6"/>
      <x:c r="C2" s="6"/>
      <x:c r="D2" s="6"/>
      <x:c r="E2" s="6"/>
      <x:c r="F2" s="6"/>
      <x:c r="G2" s="6"/>
      <x:c r="H2" s="6"/>
      <x:c r="I2" s="6"/>
    </x:row>
    <x:row r="4">
      <x:c r="A4" s="119" t="str">
        <x:v>Goal</x:v>
      </x:c>
      <x:c r="B4" s="120" t="str">
        <x:v>Success measure</x:v>
      </x:c>
      <x:c r="C4" s="120" t="str">
        <x:v>Baseline</x:v>
      </x:c>
      <x:c r="D4" s="120" t="str">
        <x:v>Target</x:v>
      </x:c>
      <x:c r="E4" s="120" t="str">
        <x:v>Current result</x:v>
      </x:c>
      <x:c r="F4" s="120" t="str">
        <x:v>Progress</x:v>
      </x:c>
      <x:c r="G4" s="120" t="str">
        <x:v>Confidence</x:v>
      </x:c>
      <x:c r="H4" s="120" t="str">
        <x:v>Evidence / context</x:v>
      </x:c>
      <x:c r="I4" s="121" t="str">
        <x:v>Manager support decision</x:v>
      </x:c>
    </x:row>
    <x:row r="5" ht="46" customHeight="1">
      <x:c r="A5" s="122" t="str"/>
      <x:c r="B5" s="123" t="str"/>
      <x:c r="C5" s="123"/>
      <x:c r="D5" s="123"/>
      <x:c r="E5" s="123"/>
      <x:c r="F5" s="124" t="str">
        <x:f>IFERROR(E5/D5,"")</x:f>
      </x:c>
      <x:c r="G5" s="123" t="str">
        <x:v>On track</x:v>
      </x:c>
      <x:c r="H5" s="123" t="str"/>
      <x:c r="I5" s="125" t="str"/>
    </x:row>
    <x:row r="6" ht="46" customHeight="1">
      <x:c r="A6" s="122" t="str"/>
      <x:c r="B6" s="123" t="str"/>
      <x:c r="C6" s="123"/>
      <x:c r="D6" s="123"/>
      <x:c r="E6" s="123"/>
      <x:c r="F6" s="124" t="str">
        <x:f>IFERROR(E6/D6,"")</x:f>
      </x:c>
      <x:c r="G6" s="123" t="str">
        <x:v>On track</x:v>
      </x:c>
      <x:c r="H6" s="123" t="str"/>
      <x:c r="I6" s="125" t="str"/>
    </x:row>
    <x:row r="7" ht="46" customHeight="1">
      <x:c r="A7" s="122" t="str"/>
      <x:c r="B7" s="123" t="str"/>
      <x:c r="C7" s="123"/>
      <x:c r="D7" s="123"/>
      <x:c r="E7" s="123"/>
      <x:c r="F7" s="124" t="str">
        <x:f>IFERROR(E7/D7,"")</x:f>
      </x:c>
      <x:c r="G7" s="123" t="str">
        <x:v>On track</x:v>
      </x:c>
      <x:c r="H7" s="123" t="str"/>
      <x:c r="I7" s="125" t="str"/>
    </x:row>
    <x:row r="8" ht="46" customHeight="1">
      <x:c r="A8" s="122" t="str"/>
      <x:c r="B8" s="123" t="str"/>
      <x:c r="C8" s="123"/>
      <x:c r="D8" s="123"/>
      <x:c r="E8" s="123"/>
      <x:c r="F8" s="124" t="str">
        <x:f>IFERROR(E8/D8,"")</x:f>
      </x:c>
      <x:c r="G8" s="123" t="str">
        <x:v>On track</x:v>
      </x:c>
      <x:c r="H8" s="123" t="str"/>
      <x:c r="I8" s="125" t="str"/>
    </x:row>
    <x:row r="9" ht="46" customHeight="1">
      <x:c r="A9" s="126" t="str"/>
      <x:c r="B9" s="127" t="str"/>
      <x:c r="C9" s="127"/>
      <x:c r="D9" s="127"/>
      <x:c r="E9" s="127"/>
      <x:c r="F9" s="128" t="str">
        <x:f>IFERROR(E9/D9,"")</x:f>
      </x:c>
      <x:c r="G9" s="127" t="str">
        <x:v>On track</x:v>
      </x:c>
      <x:c r="H9" s="127" t="str"/>
      <x:c r="I9" s="129" t="str"/>
    </x:row>
  </x:sheetData>
  <x:mergeCells>
    <x:mergeCell ref="A1:I1"/>
    <x:mergeCell ref="A2:I2"/>
  </x:mergeCells>
  <x:conditionalFormatting sqref="G5:G9">
    <x:cfRule type="containsText" dxfId="4" priority="1" operator="containsText" text="At risk"/>
    <x:cfRule type="containsText" dxfId="5" priority="2" operator="containsText" text="Blocked"/>
    <x:cfRule type="containsText" dxfId="6" priority="3" operator="containsText" text="Complete"/>
  </x:conditionalFormatting>
  <x:dataValidations count="1">
    <x:dataValidation type="list" sqref="G5:G9">
      <x:formula1>"On track,At risk,Blocked,Complete"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24" hidden="0" customWidth="1"/>
    <x:col min="4" max="4" width="42" hidden="0" customWidth="1"/>
  </x:cols>
  <x:sheetData>
    <x:row r="1">
      <x:c r="A1" s="73" t="str">
        <x:v>Rating Guide and Review Rules</x:v>
      </x:c>
      <x:c r="B1" s="73"/>
      <x:c r="C1" s="73"/>
      <x:c r="D1" s="73"/>
    </x:row>
    <x:row r="3">
      <x:c r="A3" s="137" t="str">
        <x:v>Rating</x:v>
      </x:c>
      <x:c r="B3" s="138" t="str">
        <x:v>Shared definition</x:v>
      </x:c>
      <x:c r="C3" s="138" t="str">
        <x:v>Evidence prompt</x:v>
      </x:c>
      <x:c r="D3" s="139" t="str">
        <x:v>Calibration question</x:v>
      </x:c>
    </x:row>
    <x:row r="4" ht="44" customHeight="1">
      <x:c r="A4" s="48" t="n">
        <x:v>1</x:v>
      </x:c>
      <x:c r="B4" s="49" t="str">
        <x:v>Significant support needed</x:v>
      </x:c>
      <x:c r="C4" s="49" t="str">
        <x:v>Which agreed result or behavior is materially below expectation?</x:v>
      </x:c>
      <x:c r="D4" s="50" t="str">
        <x:v>What support, scope, or expectation changed?</x:v>
      </x:c>
    </x:row>
    <x:row r="5" ht="44" customHeight="1">
      <x:c r="A5" s="48" t="n">
        <x:v>2</x:v>
      </x:c>
      <x:c r="B5" s="49" t="str">
        <x:v>Developing</x:v>
      </x:c>
      <x:c r="C5" s="49" t="str">
        <x:v>Where is progress visible, and what gap remains?</x:v>
      </x:c>
      <x:c r="D5" s="50" t="str">
        <x:v>Is the rating consistent with the defined role level?</x:v>
      </x:c>
    </x:row>
    <x:row r="6" ht="44" customHeight="1">
      <x:c r="A6" s="48" t="n">
        <x:v>3</x:v>
      </x:c>
      <x:c r="B6" s="49" t="str">
        <x:v>Meets expectations</x:v>
      </x:c>
      <x:c r="C6" s="49" t="str">
        <x:v>Which agreed outcomes and examples show reliable performance?</x:v>
      </x:c>
      <x:c r="D6" s="50" t="str">
        <x:v>Would another manager reach the same conclusion from the evidence?</x:v>
      </x:c>
    </x:row>
    <x:row r="7" ht="44" customHeight="1">
      <x:c r="A7" s="48" t="n">
        <x:v>4</x:v>
      </x:c>
      <x:c r="B7" s="49" t="str">
        <x:v>Exceeds expectations</x:v>
      </x:c>
      <x:c r="C7" s="49" t="str">
        <x:v>Which results materially exceeded the agreed scope or standard?</x:v>
      </x:c>
      <x:c r="D7" s="50" t="str">
        <x:v>Is the extra contribution sustained and relevant to the role?</x:v>
      </x:c>
    </x:row>
    <x:row r="8" ht="44" customHeight="1">
      <x:c r="A8" s="51" t="n">
        <x:v>5</x:v>
      </x:c>
      <x:c r="B8" s="52" t="str">
        <x:v>Exceptional evidence</x:v>
      </x:c>
      <x:c r="C8" s="52" t="str">
        <x:v>Which uncommon results created durable value beyond the role expectation?</x:v>
      </x:c>
      <x:c r="D8" s="53" t="str">
        <x:v>Is the rating supported by comparable evidence and a clear rationale?</x:v>
      </x:c>
    </x:row>
    <x:row r="10">
      <x:c r="A10" s="140" t="str">
        <x:v>Before rollout</x:v>
      </x:c>
      <x:c r="B10" s="140"/>
      <x:c r="C10" s="140"/>
      <x:c r="D10" s="140"/>
    </x:row>
    <x:row r="11">
      <x:c r="A11" s="144" t="str">
        <x:v>Decision</x:v>
      </x:c>
      <x:c r="B11" s="145" t="str">
        <x:v>Define</x:v>
      </x:c>
      <x:c r="C11" s="145" t="str">
        <x:v>Owner</x:v>
      </x:c>
      <x:c r="D11" s="146" t="str">
        <x:v>Minimum test</x:v>
      </x:c>
    </x:row>
    <x:row r="12" ht="44" customHeight="1">
      <x:c r="A12" s="48" t="str">
        <x:v>Acknowledgement</x:v>
      </x:c>
      <x:c r="B12" s="49" t="str">
        <x:v>Whether it means receipt, agreement, or both</x:v>
      </x:c>
      <x:c r="C12" s="49" t="str">
        <x:v>People operations</x:v>
      </x:c>
      <x:c r="D12" s="50" t="str">
        <x:v>Employee raises a question without changing the final result</x:v>
      </x:c>
    </x:row>
    <x:row r="13" ht="44" customHeight="1">
      <x:c r="A13" s="48" t="str">
        <x:v>Rating variance</x:v>
      </x:c>
      <x:c r="B13" s="49" t="str">
        <x:v>The threshold and cases that require calibration</x:v>
      </x:c>
      <x:c r="C13" s="49" t="str">
        <x:v>Calibration owner</x:v>
      </x:c>
      <x:c r="D13" s="50" t="str">
        <x:v>Self and manager ratings differ materially</x:v>
      </x:c>
    </x:row>
    <x:row r="14" ht="44" customHeight="1">
      <x:c r="A14" s="51" t="str">
        <x:v>Access</x:v>
      </x:c>
      <x:c r="B14" s="52" t="str">
        <x:v>Who can see reflection, manager notes, final rating, and follow-up</x:v>
      </x:c>
      <x:c r="C14" s="52" t="str">
        <x:v>System administrator</x:v>
      </x:c>
      <x:c r="D14" s="53" t="str">
        <x:v>Employee, manager, HR, leadership, and restricted-action views</x:v>
      </x:c>
    </x:row>
  </x:sheetData>
  <x:mergeCells>
    <x:mergeCell ref="A1:D1"/>
    <x:mergeCell ref="A10:D10"/>
  </x:mergeCells>
  <x:pageMargins left="0.7" right="0.7" top="0.75" bottom="0.75" header="0.3" footer="0.3"/>
</x:worksheet>
</file>